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F:\1.1. PHỔ CẬP GIÁO DỤC 2025-2026\PHỔ CẬP NĂM HỌC 2026-2027\MẪU DANH SÁCH - theo thôn, tổ dân phố\4. CÁC BIỂU THỐNG KÊ THEO THÔN, TỔ\"/>
    </mc:Choice>
  </mc:AlternateContent>
  <xr:revisionPtr revIDLastSave="0" documentId="13_ncr:1_{299580D5-D83B-4B58-A47B-F39AE64404B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N-02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5" l="1"/>
  <c r="E11" i="5"/>
  <c r="C11" i="5"/>
</calcChain>
</file>

<file path=xl/sharedStrings.xml><?xml version="1.0" encoding="utf-8"?>
<sst xmlns="http://schemas.openxmlformats.org/spreadsheetml/2006/main" count="38" uniqueCount="34">
  <si>
    <t>Tổng số</t>
  </si>
  <si>
    <t>Có khả năng HT</t>
  </si>
  <si>
    <t>Tỉ lệ</t>
  </si>
  <si>
    <t>TT</t>
  </si>
  <si>
    <t>Xã</t>
  </si>
  <si>
    <t>Trường</t>
  </si>
  <si>
    <t>Số lớp MG 5 tuổi</t>
  </si>
  <si>
    <t>Đạt chuẩn</t>
  </si>
  <si>
    <t>Phường Đăk Cấm</t>
  </si>
  <si>
    <t>THỐNG KÊ PHỔ CẬP GIÁO DỤC MẦM NON CHO TRẺ EM 5 TUỔI</t>
  </si>
  <si>
    <t>Mẫu: MN-02</t>
  </si>
  <si>
    <t>Số trường</t>
  </si>
  <si>
    <t>Số
điểm trường</t>
  </si>
  <si>
    <t>Tỉ lệ huy động trẻ 5 tuổi</t>
  </si>
  <si>
    <t>Tỉ lệ trẻ 5 tuổi hoàn thành CTGDMN</t>
  </si>
  <si>
    <t>Trẻ khuyết tật</t>
  </si>
  <si>
    <t xml:space="preserve">Điều kiện
bảo đảm
</t>
  </si>
  <si>
    <t xml:space="preserve">Đạt chuẩn (Mức độ)
</t>
  </si>
  <si>
    <t>Tổng số trẻ
5 tuổi</t>
  </si>
  <si>
    <t xml:space="preserve">TS trẻ 5 tuổi
đến lớp </t>
  </si>
  <si>
    <t>Đội ngũ
GV-NV</t>
  </si>
  <si>
    <t>CSVC
TBDH</t>
  </si>
  <si>
    <t>Số lượng</t>
  </si>
  <si>
    <t>Tiếp cận
GD</t>
  </si>
  <si>
    <t>Cộng</t>
  </si>
  <si>
    <t>Nhóm/lớp độc lập</t>
  </si>
  <si>
    <t>Đảm bảo</t>
  </si>
  <si>
    <t>PHÓ TRƯỞNG BAN CHỈ ĐẠO</t>
  </si>
  <si>
    <t>PCGD,XMC PHƯỜNG</t>
  </si>
  <si>
    <t>TRƯỞNG PHÒNG VH-XH PHƯỜNG</t>
  </si>
  <si>
    <t>Phan Thị Lan</t>
  </si>
  <si>
    <t>Tỉnh Quảng Ngãi</t>
  </si>
  <si>
    <t>Thời điểm: Tháng 10 năm 2026</t>
  </si>
  <si>
    <t>Đăk Cấm, ngày 15 tháng 10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</si>
</sst>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Times New Roman"/>
      <family val="2"/>
    </font>
    <font>
      <b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10"/>
      <name val="Arial"/>
      <family val="2"/>
    </font>
    <font>
      <i/>
      <sz val="10"/>
      <color indexed="8"/>
      <name val="Arial"/>
      <family val="2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2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left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1" fillId="0" borderId="0" xfId="0" applyFont="1"/>
    <xf numFmtId="0" fontId="6" fillId="0" borderId="0" xfId="0" applyFont="1"/>
    <xf numFmtId="0" fontId="14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7" fillId="0" borderId="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0" fillId="0" borderId="2" xfId="0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6" fillId="0" borderId="0" xfId="0" applyFont="1"/>
    <xf numFmtId="0" fontId="13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topLeftCell="A10" workbookViewId="0">
      <selection activeCell="R17" sqref="R17"/>
    </sheetView>
  </sheetViews>
  <sheetFormatPr defaultRowHeight="15.75" x14ac:dyDescent="0.25"/>
  <cols>
    <col min="1" max="1" width="4" customWidth="1"/>
    <col min="2" max="2" width="19.5" customWidth="1"/>
    <col min="3" max="3" width="5.25" customWidth="1"/>
    <col min="4" max="4" width="5.75" customWidth="1"/>
    <col min="5" max="5" width="6.75" customWidth="1"/>
    <col min="6" max="6" width="11.375" bestFit="1" customWidth="1"/>
    <col min="7" max="7" width="10" bestFit="1" customWidth="1"/>
    <col min="8" max="8" width="5.875" bestFit="1" customWidth="1"/>
    <col min="9" max="9" width="7.25" bestFit="1" customWidth="1"/>
    <col min="10" max="10" width="5.875" bestFit="1" customWidth="1"/>
    <col min="11" max="14" width="5.125" customWidth="1"/>
    <col min="15" max="15" width="9.125" customWidth="1"/>
    <col min="16" max="16" width="8.25" customWidth="1"/>
    <col min="17" max="17" width="8.875" customWidth="1"/>
    <col min="257" max="257" width="4" customWidth="1"/>
    <col min="258" max="258" width="19.5" customWidth="1"/>
    <col min="259" max="259" width="5.25" customWidth="1"/>
    <col min="260" max="260" width="5.75" customWidth="1"/>
    <col min="261" max="261" width="6.75" customWidth="1"/>
    <col min="262" max="262" width="11.375" bestFit="1" customWidth="1"/>
    <col min="263" max="263" width="10" bestFit="1" customWidth="1"/>
    <col min="264" max="264" width="5.875" bestFit="1" customWidth="1"/>
    <col min="265" max="265" width="7.25" bestFit="1" customWidth="1"/>
    <col min="266" max="266" width="5.875" bestFit="1" customWidth="1"/>
    <col min="267" max="270" width="5.125" customWidth="1"/>
    <col min="271" max="272" width="5.375" customWidth="1"/>
    <col min="273" max="273" width="8.875" customWidth="1"/>
    <col min="513" max="513" width="4" customWidth="1"/>
    <col min="514" max="514" width="19.5" customWidth="1"/>
    <col min="515" max="515" width="5.25" customWidth="1"/>
    <col min="516" max="516" width="5.75" customWidth="1"/>
    <col min="517" max="517" width="6.75" customWidth="1"/>
    <col min="518" max="518" width="11.375" bestFit="1" customWidth="1"/>
    <col min="519" max="519" width="10" bestFit="1" customWidth="1"/>
    <col min="520" max="520" width="5.875" bestFit="1" customWidth="1"/>
    <col min="521" max="521" width="7.25" bestFit="1" customWidth="1"/>
    <col min="522" max="522" width="5.875" bestFit="1" customWidth="1"/>
    <col min="523" max="526" width="5.125" customWidth="1"/>
    <col min="527" max="528" width="5.375" customWidth="1"/>
    <col min="529" max="529" width="8.875" customWidth="1"/>
    <col min="769" max="769" width="4" customWidth="1"/>
    <col min="770" max="770" width="19.5" customWidth="1"/>
    <col min="771" max="771" width="5.25" customWidth="1"/>
    <col min="772" max="772" width="5.75" customWidth="1"/>
    <col min="773" max="773" width="6.75" customWidth="1"/>
    <col min="774" max="774" width="11.375" bestFit="1" customWidth="1"/>
    <col min="775" max="775" width="10" bestFit="1" customWidth="1"/>
    <col min="776" max="776" width="5.875" bestFit="1" customWidth="1"/>
    <col min="777" max="777" width="7.25" bestFit="1" customWidth="1"/>
    <col min="778" max="778" width="5.875" bestFit="1" customWidth="1"/>
    <col min="779" max="782" width="5.125" customWidth="1"/>
    <col min="783" max="784" width="5.375" customWidth="1"/>
    <col min="785" max="785" width="8.875" customWidth="1"/>
    <col min="1025" max="1025" width="4" customWidth="1"/>
    <col min="1026" max="1026" width="19.5" customWidth="1"/>
    <col min="1027" max="1027" width="5.25" customWidth="1"/>
    <col min="1028" max="1028" width="5.75" customWidth="1"/>
    <col min="1029" max="1029" width="6.75" customWidth="1"/>
    <col min="1030" max="1030" width="11.375" bestFit="1" customWidth="1"/>
    <col min="1031" max="1031" width="10" bestFit="1" customWidth="1"/>
    <col min="1032" max="1032" width="5.875" bestFit="1" customWidth="1"/>
    <col min="1033" max="1033" width="7.25" bestFit="1" customWidth="1"/>
    <col min="1034" max="1034" width="5.875" bestFit="1" customWidth="1"/>
    <col min="1035" max="1038" width="5.125" customWidth="1"/>
    <col min="1039" max="1040" width="5.375" customWidth="1"/>
    <col min="1041" max="1041" width="8.875" customWidth="1"/>
    <col min="1281" max="1281" width="4" customWidth="1"/>
    <col min="1282" max="1282" width="19.5" customWidth="1"/>
    <col min="1283" max="1283" width="5.25" customWidth="1"/>
    <col min="1284" max="1284" width="5.75" customWidth="1"/>
    <col min="1285" max="1285" width="6.75" customWidth="1"/>
    <col min="1286" max="1286" width="11.375" bestFit="1" customWidth="1"/>
    <col min="1287" max="1287" width="10" bestFit="1" customWidth="1"/>
    <col min="1288" max="1288" width="5.875" bestFit="1" customWidth="1"/>
    <col min="1289" max="1289" width="7.25" bestFit="1" customWidth="1"/>
    <col min="1290" max="1290" width="5.875" bestFit="1" customWidth="1"/>
    <col min="1291" max="1294" width="5.125" customWidth="1"/>
    <col min="1295" max="1296" width="5.375" customWidth="1"/>
    <col min="1297" max="1297" width="8.875" customWidth="1"/>
    <col min="1537" max="1537" width="4" customWidth="1"/>
    <col min="1538" max="1538" width="19.5" customWidth="1"/>
    <col min="1539" max="1539" width="5.25" customWidth="1"/>
    <col min="1540" max="1540" width="5.75" customWidth="1"/>
    <col min="1541" max="1541" width="6.75" customWidth="1"/>
    <col min="1542" max="1542" width="11.375" bestFit="1" customWidth="1"/>
    <col min="1543" max="1543" width="10" bestFit="1" customWidth="1"/>
    <col min="1544" max="1544" width="5.875" bestFit="1" customWidth="1"/>
    <col min="1545" max="1545" width="7.25" bestFit="1" customWidth="1"/>
    <col min="1546" max="1546" width="5.875" bestFit="1" customWidth="1"/>
    <col min="1547" max="1550" width="5.125" customWidth="1"/>
    <col min="1551" max="1552" width="5.375" customWidth="1"/>
    <col min="1553" max="1553" width="8.875" customWidth="1"/>
    <col min="1793" max="1793" width="4" customWidth="1"/>
    <col min="1794" max="1794" width="19.5" customWidth="1"/>
    <col min="1795" max="1795" width="5.25" customWidth="1"/>
    <col min="1796" max="1796" width="5.75" customWidth="1"/>
    <col min="1797" max="1797" width="6.75" customWidth="1"/>
    <col min="1798" max="1798" width="11.375" bestFit="1" customWidth="1"/>
    <col min="1799" max="1799" width="10" bestFit="1" customWidth="1"/>
    <col min="1800" max="1800" width="5.875" bestFit="1" customWidth="1"/>
    <col min="1801" max="1801" width="7.25" bestFit="1" customWidth="1"/>
    <col min="1802" max="1802" width="5.875" bestFit="1" customWidth="1"/>
    <col min="1803" max="1806" width="5.125" customWidth="1"/>
    <col min="1807" max="1808" width="5.375" customWidth="1"/>
    <col min="1809" max="1809" width="8.875" customWidth="1"/>
    <col min="2049" max="2049" width="4" customWidth="1"/>
    <col min="2050" max="2050" width="19.5" customWidth="1"/>
    <col min="2051" max="2051" width="5.25" customWidth="1"/>
    <col min="2052" max="2052" width="5.75" customWidth="1"/>
    <col min="2053" max="2053" width="6.75" customWidth="1"/>
    <col min="2054" max="2054" width="11.375" bestFit="1" customWidth="1"/>
    <col min="2055" max="2055" width="10" bestFit="1" customWidth="1"/>
    <col min="2056" max="2056" width="5.875" bestFit="1" customWidth="1"/>
    <col min="2057" max="2057" width="7.25" bestFit="1" customWidth="1"/>
    <col min="2058" max="2058" width="5.875" bestFit="1" customWidth="1"/>
    <col min="2059" max="2062" width="5.125" customWidth="1"/>
    <col min="2063" max="2064" width="5.375" customWidth="1"/>
    <col min="2065" max="2065" width="8.875" customWidth="1"/>
    <col min="2305" max="2305" width="4" customWidth="1"/>
    <col min="2306" max="2306" width="19.5" customWidth="1"/>
    <col min="2307" max="2307" width="5.25" customWidth="1"/>
    <col min="2308" max="2308" width="5.75" customWidth="1"/>
    <col min="2309" max="2309" width="6.75" customWidth="1"/>
    <col min="2310" max="2310" width="11.375" bestFit="1" customWidth="1"/>
    <col min="2311" max="2311" width="10" bestFit="1" customWidth="1"/>
    <col min="2312" max="2312" width="5.875" bestFit="1" customWidth="1"/>
    <col min="2313" max="2313" width="7.25" bestFit="1" customWidth="1"/>
    <col min="2314" max="2314" width="5.875" bestFit="1" customWidth="1"/>
    <col min="2315" max="2318" width="5.125" customWidth="1"/>
    <col min="2319" max="2320" width="5.375" customWidth="1"/>
    <col min="2321" max="2321" width="8.875" customWidth="1"/>
    <col min="2561" max="2561" width="4" customWidth="1"/>
    <col min="2562" max="2562" width="19.5" customWidth="1"/>
    <col min="2563" max="2563" width="5.25" customWidth="1"/>
    <col min="2564" max="2564" width="5.75" customWidth="1"/>
    <col min="2565" max="2565" width="6.75" customWidth="1"/>
    <col min="2566" max="2566" width="11.375" bestFit="1" customWidth="1"/>
    <col min="2567" max="2567" width="10" bestFit="1" customWidth="1"/>
    <col min="2568" max="2568" width="5.875" bestFit="1" customWidth="1"/>
    <col min="2569" max="2569" width="7.25" bestFit="1" customWidth="1"/>
    <col min="2570" max="2570" width="5.875" bestFit="1" customWidth="1"/>
    <col min="2571" max="2574" width="5.125" customWidth="1"/>
    <col min="2575" max="2576" width="5.375" customWidth="1"/>
    <col min="2577" max="2577" width="8.875" customWidth="1"/>
    <col min="2817" max="2817" width="4" customWidth="1"/>
    <col min="2818" max="2818" width="19.5" customWidth="1"/>
    <col min="2819" max="2819" width="5.25" customWidth="1"/>
    <col min="2820" max="2820" width="5.75" customWidth="1"/>
    <col min="2821" max="2821" width="6.75" customWidth="1"/>
    <col min="2822" max="2822" width="11.375" bestFit="1" customWidth="1"/>
    <col min="2823" max="2823" width="10" bestFit="1" customWidth="1"/>
    <col min="2824" max="2824" width="5.875" bestFit="1" customWidth="1"/>
    <col min="2825" max="2825" width="7.25" bestFit="1" customWidth="1"/>
    <col min="2826" max="2826" width="5.875" bestFit="1" customWidth="1"/>
    <col min="2827" max="2830" width="5.125" customWidth="1"/>
    <col min="2831" max="2832" width="5.375" customWidth="1"/>
    <col min="2833" max="2833" width="8.875" customWidth="1"/>
    <col min="3073" max="3073" width="4" customWidth="1"/>
    <col min="3074" max="3074" width="19.5" customWidth="1"/>
    <col min="3075" max="3075" width="5.25" customWidth="1"/>
    <col min="3076" max="3076" width="5.75" customWidth="1"/>
    <col min="3077" max="3077" width="6.75" customWidth="1"/>
    <col min="3078" max="3078" width="11.375" bestFit="1" customWidth="1"/>
    <col min="3079" max="3079" width="10" bestFit="1" customWidth="1"/>
    <col min="3080" max="3080" width="5.875" bestFit="1" customWidth="1"/>
    <col min="3081" max="3081" width="7.25" bestFit="1" customWidth="1"/>
    <col min="3082" max="3082" width="5.875" bestFit="1" customWidth="1"/>
    <col min="3083" max="3086" width="5.125" customWidth="1"/>
    <col min="3087" max="3088" width="5.375" customWidth="1"/>
    <col min="3089" max="3089" width="8.875" customWidth="1"/>
    <col min="3329" max="3329" width="4" customWidth="1"/>
    <col min="3330" max="3330" width="19.5" customWidth="1"/>
    <col min="3331" max="3331" width="5.25" customWidth="1"/>
    <col min="3332" max="3332" width="5.75" customWidth="1"/>
    <col min="3333" max="3333" width="6.75" customWidth="1"/>
    <col min="3334" max="3334" width="11.375" bestFit="1" customWidth="1"/>
    <col min="3335" max="3335" width="10" bestFit="1" customWidth="1"/>
    <col min="3336" max="3336" width="5.875" bestFit="1" customWidth="1"/>
    <col min="3337" max="3337" width="7.25" bestFit="1" customWidth="1"/>
    <col min="3338" max="3338" width="5.875" bestFit="1" customWidth="1"/>
    <col min="3339" max="3342" width="5.125" customWidth="1"/>
    <col min="3343" max="3344" width="5.375" customWidth="1"/>
    <col min="3345" max="3345" width="8.875" customWidth="1"/>
    <col min="3585" max="3585" width="4" customWidth="1"/>
    <col min="3586" max="3586" width="19.5" customWidth="1"/>
    <col min="3587" max="3587" width="5.25" customWidth="1"/>
    <col min="3588" max="3588" width="5.75" customWidth="1"/>
    <col min="3589" max="3589" width="6.75" customWidth="1"/>
    <col min="3590" max="3590" width="11.375" bestFit="1" customWidth="1"/>
    <col min="3591" max="3591" width="10" bestFit="1" customWidth="1"/>
    <col min="3592" max="3592" width="5.875" bestFit="1" customWidth="1"/>
    <col min="3593" max="3593" width="7.25" bestFit="1" customWidth="1"/>
    <col min="3594" max="3594" width="5.875" bestFit="1" customWidth="1"/>
    <col min="3595" max="3598" width="5.125" customWidth="1"/>
    <col min="3599" max="3600" width="5.375" customWidth="1"/>
    <col min="3601" max="3601" width="8.875" customWidth="1"/>
    <col min="3841" max="3841" width="4" customWidth="1"/>
    <col min="3842" max="3842" width="19.5" customWidth="1"/>
    <col min="3843" max="3843" width="5.25" customWidth="1"/>
    <col min="3844" max="3844" width="5.75" customWidth="1"/>
    <col min="3845" max="3845" width="6.75" customWidth="1"/>
    <col min="3846" max="3846" width="11.375" bestFit="1" customWidth="1"/>
    <col min="3847" max="3847" width="10" bestFit="1" customWidth="1"/>
    <col min="3848" max="3848" width="5.875" bestFit="1" customWidth="1"/>
    <col min="3849" max="3849" width="7.25" bestFit="1" customWidth="1"/>
    <col min="3850" max="3850" width="5.875" bestFit="1" customWidth="1"/>
    <col min="3851" max="3854" width="5.125" customWidth="1"/>
    <col min="3855" max="3856" width="5.375" customWidth="1"/>
    <col min="3857" max="3857" width="8.875" customWidth="1"/>
    <col min="4097" max="4097" width="4" customWidth="1"/>
    <col min="4098" max="4098" width="19.5" customWidth="1"/>
    <col min="4099" max="4099" width="5.25" customWidth="1"/>
    <col min="4100" max="4100" width="5.75" customWidth="1"/>
    <col min="4101" max="4101" width="6.75" customWidth="1"/>
    <col min="4102" max="4102" width="11.375" bestFit="1" customWidth="1"/>
    <col min="4103" max="4103" width="10" bestFit="1" customWidth="1"/>
    <col min="4104" max="4104" width="5.875" bestFit="1" customWidth="1"/>
    <col min="4105" max="4105" width="7.25" bestFit="1" customWidth="1"/>
    <col min="4106" max="4106" width="5.875" bestFit="1" customWidth="1"/>
    <col min="4107" max="4110" width="5.125" customWidth="1"/>
    <col min="4111" max="4112" width="5.375" customWidth="1"/>
    <col min="4113" max="4113" width="8.875" customWidth="1"/>
    <col min="4353" max="4353" width="4" customWidth="1"/>
    <col min="4354" max="4354" width="19.5" customWidth="1"/>
    <col min="4355" max="4355" width="5.25" customWidth="1"/>
    <col min="4356" max="4356" width="5.75" customWidth="1"/>
    <col min="4357" max="4357" width="6.75" customWidth="1"/>
    <col min="4358" max="4358" width="11.375" bestFit="1" customWidth="1"/>
    <col min="4359" max="4359" width="10" bestFit="1" customWidth="1"/>
    <col min="4360" max="4360" width="5.875" bestFit="1" customWidth="1"/>
    <col min="4361" max="4361" width="7.25" bestFit="1" customWidth="1"/>
    <col min="4362" max="4362" width="5.875" bestFit="1" customWidth="1"/>
    <col min="4363" max="4366" width="5.125" customWidth="1"/>
    <col min="4367" max="4368" width="5.375" customWidth="1"/>
    <col min="4369" max="4369" width="8.875" customWidth="1"/>
    <col min="4609" max="4609" width="4" customWidth="1"/>
    <col min="4610" max="4610" width="19.5" customWidth="1"/>
    <col min="4611" max="4611" width="5.25" customWidth="1"/>
    <col min="4612" max="4612" width="5.75" customWidth="1"/>
    <col min="4613" max="4613" width="6.75" customWidth="1"/>
    <col min="4614" max="4614" width="11.375" bestFit="1" customWidth="1"/>
    <col min="4615" max="4615" width="10" bestFit="1" customWidth="1"/>
    <col min="4616" max="4616" width="5.875" bestFit="1" customWidth="1"/>
    <col min="4617" max="4617" width="7.25" bestFit="1" customWidth="1"/>
    <col min="4618" max="4618" width="5.875" bestFit="1" customWidth="1"/>
    <col min="4619" max="4622" width="5.125" customWidth="1"/>
    <col min="4623" max="4624" width="5.375" customWidth="1"/>
    <col min="4625" max="4625" width="8.875" customWidth="1"/>
    <col min="4865" max="4865" width="4" customWidth="1"/>
    <col min="4866" max="4866" width="19.5" customWidth="1"/>
    <col min="4867" max="4867" width="5.25" customWidth="1"/>
    <col min="4868" max="4868" width="5.75" customWidth="1"/>
    <col min="4869" max="4869" width="6.75" customWidth="1"/>
    <col min="4870" max="4870" width="11.375" bestFit="1" customWidth="1"/>
    <col min="4871" max="4871" width="10" bestFit="1" customWidth="1"/>
    <col min="4872" max="4872" width="5.875" bestFit="1" customWidth="1"/>
    <col min="4873" max="4873" width="7.25" bestFit="1" customWidth="1"/>
    <col min="4874" max="4874" width="5.875" bestFit="1" customWidth="1"/>
    <col min="4875" max="4878" width="5.125" customWidth="1"/>
    <col min="4879" max="4880" width="5.375" customWidth="1"/>
    <col min="4881" max="4881" width="8.875" customWidth="1"/>
    <col min="5121" max="5121" width="4" customWidth="1"/>
    <col min="5122" max="5122" width="19.5" customWidth="1"/>
    <col min="5123" max="5123" width="5.25" customWidth="1"/>
    <col min="5124" max="5124" width="5.75" customWidth="1"/>
    <col min="5125" max="5125" width="6.75" customWidth="1"/>
    <col min="5126" max="5126" width="11.375" bestFit="1" customWidth="1"/>
    <col min="5127" max="5127" width="10" bestFit="1" customWidth="1"/>
    <col min="5128" max="5128" width="5.875" bestFit="1" customWidth="1"/>
    <col min="5129" max="5129" width="7.25" bestFit="1" customWidth="1"/>
    <col min="5130" max="5130" width="5.875" bestFit="1" customWidth="1"/>
    <col min="5131" max="5134" width="5.125" customWidth="1"/>
    <col min="5135" max="5136" width="5.375" customWidth="1"/>
    <col min="5137" max="5137" width="8.875" customWidth="1"/>
    <col min="5377" max="5377" width="4" customWidth="1"/>
    <col min="5378" max="5378" width="19.5" customWidth="1"/>
    <col min="5379" max="5379" width="5.25" customWidth="1"/>
    <col min="5380" max="5380" width="5.75" customWidth="1"/>
    <col min="5381" max="5381" width="6.75" customWidth="1"/>
    <col min="5382" max="5382" width="11.375" bestFit="1" customWidth="1"/>
    <col min="5383" max="5383" width="10" bestFit="1" customWidth="1"/>
    <col min="5384" max="5384" width="5.875" bestFit="1" customWidth="1"/>
    <col min="5385" max="5385" width="7.25" bestFit="1" customWidth="1"/>
    <col min="5386" max="5386" width="5.875" bestFit="1" customWidth="1"/>
    <col min="5387" max="5390" width="5.125" customWidth="1"/>
    <col min="5391" max="5392" width="5.375" customWidth="1"/>
    <col min="5393" max="5393" width="8.875" customWidth="1"/>
    <col min="5633" max="5633" width="4" customWidth="1"/>
    <col min="5634" max="5634" width="19.5" customWidth="1"/>
    <col min="5635" max="5635" width="5.25" customWidth="1"/>
    <col min="5636" max="5636" width="5.75" customWidth="1"/>
    <col min="5637" max="5637" width="6.75" customWidth="1"/>
    <col min="5638" max="5638" width="11.375" bestFit="1" customWidth="1"/>
    <col min="5639" max="5639" width="10" bestFit="1" customWidth="1"/>
    <col min="5640" max="5640" width="5.875" bestFit="1" customWidth="1"/>
    <col min="5641" max="5641" width="7.25" bestFit="1" customWidth="1"/>
    <col min="5642" max="5642" width="5.875" bestFit="1" customWidth="1"/>
    <col min="5643" max="5646" width="5.125" customWidth="1"/>
    <col min="5647" max="5648" width="5.375" customWidth="1"/>
    <col min="5649" max="5649" width="8.875" customWidth="1"/>
    <col min="5889" max="5889" width="4" customWidth="1"/>
    <col min="5890" max="5890" width="19.5" customWidth="1"/>
    <col min="5891" max="5891" width="5.25" customWidth="1"/>
    <col min="5892" max="5892" width="5.75" customWidth="1"/>
    <col min="5893" max="5893" width="6.75" customWidth="1"/>
    <col min="5894" max="5894" width="11.375" bestFit="1" customWidth="1"/>
    <col min="5895" max="5895" width="10" bestFit="1" customWidth="1"/>
    <col min="5896" max="5896" width="5.875" bestFit="1" customWidth="1"/>
    <col min="5897" max="5897" width="7.25" bestFit="1" customWidth="1"/>
    <col min="5898" max="5898" width="5.875" bestFit="1" customWidth="1"/>
    <col min="5899" max="5902" width="5.125" customWidth="1"/>
    <col min="5903" max="5904" width="5.375" customWidth="1"/>
    <col min="5905" max="5905" width="8.875" customWidth="1"/>
    <col min="6145" max="6145" width="4" customWidth="1"/>
    <col min="6146" max="6146" width="19.5" customWidth="1"/>
    <col min="6147" max="6147" width="5.25" customWidth="1"/>
    <col min="6148" max="6148" width="5.75" customWidth="1"/>
    <col min="6149" max="6149" width="6.75" customWidth="1"/>
    <col min="6150" max="6150" width="11.375" bestFit="1" customWidth="1"/>
    <col min="6151" max="6151" width="10" bestFit="1" customWidth="1"/>
    <col min="6152" max="6152" width="5.875" bestFit="1" customWidth="1"/>
    <col min="6153" max="6153" width="7.25" bestFit="1" customWidth="1"/>
    <col min="6154" max="6154" width="5.875" bestFit="1" customWidth="1"/>
    <col min="6155" max="6158" width="5.125" customWidth="1"/>
    <col min="6159" max="6160" width="5.375" customWidth="1"/>
    <col min="6161" max="6161" width="8.875" customWidth="1"/>
    <col min="6401" max="6401" width="4" customWidth="1"/>
    <col min="6402" max="6402" width="19.5" customWidth="1"/>
    <col min="6403" max="6403" width="5.25" customWidth="1"/>
    <col min="6404" max="6404" width="5.75" customWidth="1"/>
    <col min="6405" max="6405" width="6.75" customWidth="1"/>
    <col min="6406" max="6406" width="11.375" bestFit="1" customWidth="1"/>
    <col min="6407" max="6407" width="10" bestFit="1" customWidth="1"/>
    <col min="6408" max="6408" width="5.875" bestFit="1" customWidth="1"/>
    <col min="6409" max="6409" width="7.25" bestFit="1" customWidth="1"/>
    <col min="6410" max="6410" width="5.875" bestFit="1" customWidth="1"/>
    <col min="6411" max="6414" width="5.125" customWidth="1"/>
    <col min="6415" max="6416" width="5.375" customWidth="1"/>
    <col min="6417" max="6417" width="8.875" customWidth="1"/>
    <col min="6657" max="6657" width="4" customWidth="1"/>
    <col min="6658" max="6658" width="19.5" customWidth="1"/>
    <col min="6659" max="6659" width="5.25" customWidth="1"/>
    <col min="6660" max="6660" width="5.75" customWidth="1"/>
    <col min="6661" max="6661" width="6.75" customWidth="1"/>
    <col min="6662" max="6662" width="11.375" bestFit="1" customWidth="1"/>
    <col min="6663" max="6663" width="10" bestFit="1" customWidth="1"/>
    <col min="6664" max="6664" width="5.875" bestFit="1" customWidth="1"/>
    <col min="6665" max="6665" width="7.25" bestFit="1" customWidth="1"/>
    <col min="6666" max="6666" width="5.875" bestFit="1" customWidth="1"/>
    <col min="6667" max="6670" width="5.125" customWidth="1"/>
    <col min="6671" max="6672" width="5.375" customWidth="1"/>
    <col min="6673" max="6673" width="8.875" customWidth="1"/>
    <col min="6913" max="6913" width="4" customWidth="1"/>
    <col min="6914" max="6914" width="19.5" customWidth="1"/>
    <col min="6915" max="6915" width="5.25" customWidth="1"/>
    <col min="6916" max="6916" width="5.75" customWidth="1"/>
    <col min="6917" max="6917" width="6.75" customWidth="1"/>
    <col min="6918" max="6918" width="11.375" bestFit="1" customWidth="1"/>
    <col min="6919" max="6919" width="10" bestFit="1" customWidth="1"/>
    <col min="6920" max="6920" width="5.875" bestFit="1" customWidth="1"/>
    <col min="6921" max="6921" width="7.25" bestFit="1" customWidth="1"/>
    <col min="6922" max="6922" width="5.875" bestFit="1" customWidth="1"/>
    <col min="6923" max="6926" width="5.125" customWidth="1"/>
    <col min="6927" max="6928" width="5.375" customWidth="1"/>
    <col min="6929" max="6929" width="8.875" customWidth="1"/>
    <col min="7169" max="7169" width="4" customWidth="1"/>
    <col min="7170" max="7170" width="19.5" customWidth="1"/>
    <col min="7171" max="7171" width="5.25" customWidth="1"/>
    <col min="7172" max="7172" width="5.75" customWidth="1"/>
    <col min="7173" max="7173" width="6.75" customWidth="1"/>
    <col min="7174" max="7174" width="11.375" bestFit="1" customWidth="1"/>
    <col min="7175" max="7175" width="10" bestFit="1" customWidth="1"/>
    <col min="7176" max="7176" width="5.875" bestFit="1" customWidth="1"/>
    <col min="7177" max="7177" width="7.25" bestFit="1" customWidth="1"/>
    <col min="7178" max="7178" width="5.875" bestFit="1" customWidth="1"/>
    <col min="7179" max="7182" width="5.125" customWidth="1"/>
    <col min="7183" max="7184" width="5.375" customWidth="1"/>
    <col min="7185" max="7185" width="8.875" customWidth="1"/>
    <col min="7425" max="7425" width="4" customWidth="1"/>
    <col min="7426" max="7426" width="19.5" customWidth="1"/>
    <col min="7427" max="7427" width="5.25" customWidth="1"/>
    <col min="7428" max="7428" width="5.75" customWidth="1"/>
    <col min="7429" max="7429" width="6.75" customWidth="1"/>
    <col min="7430" max="7430" width="11.375" bestFit="1" customWidth="1"/>
    <col min="7431" max="7431" width="10" bestFit="1" customWidth="1"/>
    <col min="7432" max="7432" width="5.875" bestFit="1" customWidth="1"/>
    <col min="7433" max="7433" width="7.25" bestFit="1" customWidth="1"/>
    <col min="7434" max="7434" width="5.875" bestFit="1" customWidth="1"/>
    <col min="7435" max="7438" width="5.125" customWidth="1"/>
    <col min="7439" max="7440" width="5.375" customWidth="1"/>
    <col min="7441" max="7441" width="8.875" customWidth="1"/>
    <col min="7681" max="7681" width="4" customWidth="1"/>
    <col min="7682" max="7682" width="19.5" customWidth="1"/>
    <col min="7683" max="7683" width="5.25" customWidth="1"/>
    <col min="7684" max="7684" width="5.75" customWidth="1"/>
    <col min="7685" max="7685" width="6.75" customWidth="1"/>
    <col min="7686" max="7686" width="11.375" bestFit="1" customWidth="1"/>
    <col min="7687" max="7687" width="10" bestFit="1" customWidth="1"/>
    <col min="7688" max="7688" width="5.875" bestFit="1" customWidth="1"/>
    <col min="7689" max="7689" width="7.25" bestFit="1" customWidth="1"/>
    <col min="7690" max="7690" width="5.875" bestFit="1" customWidth="1"/>
    <col min="7691" max="7694" width="5.125" customWidth="1"/>
    <col min="7695" max="7696" width="5.375" customWidth="1"/>
    <col min="7697" max="7697" width="8.875" customWidth="1"/>
    <col min="7937" max="7937" width="4" customWidth="1"/>
    <col min="7938" max="7938" width="19.5" customWidth="1"/>
    <col min="7939" max="7939" width="5.25" customWidth="1"/>
    <col min="7940" max="7940" width="5.75" customWidth="1"/>
    <col min="7941" max="7941" width="6.75" customWidth="1"/>
    <col min="7942" max="7942" width="11.375" bestFit="1" customWidth="1"/>
    <col min="7943" max="7943" width="10" bestFit="1" customWidth="1"/>
    <col min="7944" max="7944" width="5.875" bestFit="1" customWidth="1"/>
    <col min="7945" max="7945" width="7.25" bestFit="1" customWidth="1"/>
    <col min="7946" max="7946" width="5.875" bestFit="1" customWidth="1"/>
    <col min="7947" max="7950" width="5.125" customWidth="1"/>
    <col min="7951" max="7952" width="5.375" customWidth="1"/>
    <col min="7953" max="7953" width="8.875" customWidth="1"/>
    <col min="8193" max="8193" width="4" customWidth="1"/>
    <col min="8194" max="8194" width="19.5" customWidth="1"/>
    <col min="8195" max="8195" width="5.25" customWidth="1"/>
    <col min="8196" max="8196" width="5.75" customWidth="1"/>
    <col min="8197" max="8197" width="6.75" customWidth="1"/>
    <col min="8198" max="8198" width="11.375" bestFit="1" customWidth="1"/>
    <col min="8199" max="8199" width="10" bestFit="1" customWidth="1"/>
    <col min="8200" max="8200" width="5.875" bestFit="1" customWidth="1"/>
    <col min="8201" max="8201" width="7.25" bestFit="1" customWidth="1"/>
    <col min="8202" max="8202" width="5.875" bestFit="1" customWidth="1"/>
    <col min="8203" max="8206" width="5.125" customWidth="1"/>
    <col min="8207" max="8208" width="5.375" customWidth="1"/>
    <col min="8209" max="8209" width="8.875" customWidth="1"/>
    <col min="8449" max="8449" width="4" customWidth="1"/>
    <col min="8450" max="8450" width="19.5" customWidth="1"/>
    <col min="8451" max="8451" width="5.25" customWidth="1"/>
    <col min="8452" max="8452" width="5.75" customWidth="1"/>
    <col min="8453" max="8453" width="6.75" customWidth="1"/>
    <col min="8454" max="8454" width="11.375" bestFit="1" customWidth="1"/>
    <col min="8455" max="8455" width="10" bestFit="1" customWidth="1"/>
    <col min="8456" max="8456" width="5.875" bestFit="1" customWidth="1"/>
    <col min="8457" max="8457" width="7.25" bestFit="1" customWidth="1"/>
    <col min="8458" max="8458" width="5.875" bestFit="1" customWidth="1"/>
    <col min="8459" max="8462" width="5.125" customWidth="1"/>
    <col min="8463" max="8464" width="5.375" customWidth="1"/>
    <col min="8465" max="8465" width="8.875" customWidth="1"/>
    <col min="8705" max="8705" width="4" customWidth="1"/>
    <col min="8706" max="8706" width="19.5" customWidth="1"/>
    <col min="8707" max="8707" width="5.25" customWidth="1"/>
    <col min="8708" max="8708" width="5.75" customWidth="1"/>
    <col min="8709" max="8709" width="6.75" customWidth="1"/>
    <col min="8710" max="8710" width="11.375" bestFit="1" customWidth="1"/>
    <col min="8711" max="8711" width="10" bestFit="1" customWidth="1"/>
    <col min="8712" max="8712" width="5.875" bestFit="1" customWidth="1"/>
    <col min="8713" max="8713" width="7.25" bestFit="1" customWidth="1"/>
    <col min="8714" max="8714" width="5.875" bestFit="1" customWidth="1"/>
    <col min="8715" max="8718" width="5.125" customWidth="1"/>
    <col min="8719" max="8720" width="5.375" customWidth="1"/>
    <col min="8721" max="8721" width="8.875" customWidth="1"/>
    <col min="8961" max="8961" width="4" customWidth="1"/>
    <col min="8962" max="8962" width="19.5" customWidth="1"/>
    <col min="8963" max="8963" width="5.25" customWidth="1"/>
    <col min="8964" max="8964" width="5.75" customWidth="1"/>
    <col min="8965" max="8965" width="6.75" customWidth="1"/>
    <col min="8966" max="8966" width="11.375" bestFit="1" customWidth="1"/>
    <col min="8967" max="8967" width="10" bestFit="1" customWidth="1"/>
    <col min="8968" max="8968" width="5.875" bestFit="1" customWidth="1"/>
    <col min="8969" max="8969" width="7.25" bestFit="1" customWidth="1"/>
    <col min="8970" max="8970" width="5.875" bestFit="1" customWidth="1"/>
    <col min="8971" max="8974" width="5.125" customWidth="1"/>
    <col min="8975" max="8976" width="5.375" customWidth="1"/>
    <col min="8977" max="8977" width="8.875" customWidth="1"/>
    <col min="9217" max="9217" width="4" customWidth="1"/>
    <col min="9218" max="9218" width="19.5" customWidth="1"/>
    <col min="9219" max="9219" width="5.25" customWidth="1"/>
    <col min="9220" max="9220" width="5.75" customWidth="1"/>
    <col min="9221" max="9221" width="6.75" customWidth="1"/>
    <col min="9222" max="9222" width="11.375" bestFit="1" customWidth="1"/>
    <col min="9223" max="9223" width="10" bestFit="1" customWidth="1"/>
    <col min="9224" max="9224" width="5.875" bestFit="1" customWidth="1"/>
    <col min="9225" max="9225" width="7.25" bestFit="1" customWidth="1"/>
    <col min="9226" max="9226" width="5.875" bestFit="1" customWidth="1"/>
    <col min="9227" max="9230" width="5.125" customWidth="1"/>
    <col min="9231" max="9232" width="5.375" customWidth="1"/>
    <col min="9233" max="9233" width="8.875" customWidth="1"/>
    <col min="9473" max="9473" width="4" customWidth="1"/>
    <col min="9474" max="9474" width="19.5" customWidth="1"/>
    <col min="9475" max="9475" width="5.25" customWidth="1"/>
    <col min="9476" max="9476" width="5.75" customWidth="1"/>
    <col min="9477" max="9477" width="6.75" customWidth="1"/>
    <col min="9478" max="9478" width="11.375" bestFit="1" customWidth="1"/>
    <col min="9479" max="9479" width="10" bestFit="1" customWidth="1"/>
    <col min="9480" max="9480" width="5.875" bestFit="1" customWidth="1"/>
    <col min="9481" max="9481" width="7.25" bestFit="1" customWidth="1"/>
    <col min="9482" max="9482" width="5.875" bestFit="1" customWidth="1"/>
    <col min="9483" max="9486" width="5.125" customWidth="1"/>
    <col min="9487" max="9488" width="5.375" customWidth="1"/>
    <col min="9489" max="9489" width="8.875" customWidth="1"/>
    <col min="9729" max="9729" width="4" customWidth="1"/>
    <col min="9730" max="9730" width="19.5" customWidth="1"/>
    <col min="9731" max="9731" width="5.25" customWidth="1"/>
    <col min="9732" max="9732" width="5.75" customWidth="1"/>
    <col min="9733" max="9733" width="6.75" customWidth="1"/>
    <col min="9734" max="9734" width="11.375" bestFit="1" customWidth="1"/>
    <col min="9735" max="9735" width="10" bestFit="1" customWidth="1"/>
    <col min="9736" max="9736" width="5.875" bestFit="1" customWidth="1"/>
    <col min="9737" max="9737" width="7.25" bestFit="1" customWidth="1"/>
    <col min="9738" max="9738" width="5.875" bestFit="1" customWidth="1"/>
    <col min="9739" max="9742" width="5.125" customWidth="1"/>
    <col min="9743" max="9744" width="5.375" customWidth="1"/>
    <col min="9745" max="9745" width="8.875" customWidth="1"/>
    <col min="9985" max="9985" width="4" customWidth="1"/>
    <col min="9986" max="9986" width="19.5" customWidth="1"/>
    <col min="9987" max="9987" width="5.25" customWidth="1"/>
    <col min="9988" max="9988" width="5.75" customWidth="1"/>
    <col min="9989" max="9989" width="6.75" customWidth="1"/>
    <col min="9990" max="9990" width="11.375" bestFit="1" customWidth="1"/>
    <col min="9991" max="9991" width="10" bestFit="1" customWidth="1"/>
    <col min="9992" max="9992" width="5.875" bestFit="1" customWidth="1"/>
    <col min="9993" max="9993" width="7.25" bestFit="1" customWidth="1"/>
    <col min="9994" max="9994" width="5.875" bestFit="1" customWidth="1"/>
    <col min="9995" max="9998" width="5.125" customWidth="1"/>
    <col min="9999" max="10000" width="5.375" customWidth="1"/>
    <col min="10001" max="10001" width="8.875" customWidth="1"/>
    <col min="10241" max="10241" width="4" customWidth="1"/>
    <col min="10242" max="10242" width="19.5" customWidth="1"/>
    <col min="10243" max="10243" width="5.25" customWidth="1"/>
    <col min="10244" max="10244" width="5.75" customWidth="1"/>
    <col min="10245" max="10245" width="6.75" customWidth="1"/>
    <col min="10246" max="10246" width="11.375" bestFit="1" customWidth="1"/>
    <col min="10247" max="10247" width="10" bestFit="1" customWidth="1"/>
    <col min="10248" max="10248" width="5.875" bestFit="1" customWidth="1"/>
    <col min="10249" max="10249" width="7.25" bestFit="1" customWidth="1"/>
    <col min="10250" max="10250" width="5.875" bestFit="1" customWidth="1"/>
    <col min="10251" max="10254" width="5.125" customWidth="1"/>
    <col min="10255" max="10256" width="5.375" customWidth="1"/>
    <col min="10257" max="10257" width="8.875" customWidth="1"/>
    <col min="10497" max="10497" width="4" customWidth="1"/>
    <col min="10498" max="10498" width="19.5" customWidth="1"/>
    <col min="10499" max="10499" width="5.25" customWidth="1"/>
    <col min="10500" max="10500" width="5.75" customWidth="1"/>
    <col min="10501" max="10501" width="6.75" customWidth="1"/>
    <col min="10502" max="10502" width="11.375" bestFit="1" customWidth="1"/>
    <col min="10503" max="10503" width="10" bestFit="1" customWidth="1"/>
    <col min="10504" max="10504" width="5.875" bestFit="1" customWidth="1"/>
    <col min="10505" max="10505" width="7.25" bestFit="1" customWidth="1"/>
    <col min="10506" max="10506" width="5.875" bestFit="1" customWidth="1"/>
    <col min="10507" max="10510" width="5.125" customWidth="1"/>
    <col min="10511" max="10512" width="5.375" customWidth="1"/>
    <col min="10513" max="10513" width="8.875" customWidth="1"/>
    <col min="10753" max="10753" width="4" customWidth="1"/>
    <col min="10754" max="10754" width="19.5" customWidth="1"/>
    <col min="10755" max="10755" width="5.25" customWidth="1"/>
    <col min="10756" max="10756" width="5.75" customWidth="1"/>
    <col min="10757" max="10757" width="6.75" customWidth="1"/>
    <col min="10758" max="10758" width="11.375" bestFit="1" customWidth="1"/>
    <col min="10759" max="10759" width="10" bestFit="1" customWidth="1"/>
    <col min="10760" max="10760" width="5.875" bestFit="1" customWidth="1"/>
    <col min="10761" max="10761" width="7.25" bestFit="1" customWidth="1"/>
    <col min="10762" max="10762" width="5.875" bestFit="1" customWidth="1"/>
    <col min="10763" max="10766" width="5.125" customWidth="1"/>
    <col min="10767" max="10768" width="5.375" customWidth="1"/>
    <col min="10769" max="10769" width="8.875" customWidth="1"/>
    <col min="11009" max="11009" width="4" customWidth="1"/>
    <col min="11010" max="11010" width="19.5" customWidth="1"/>
    <col min="11011" max="11011" width="5.25" customWidth="1"/>
    <col min="11012" max="11012" width="5.75" customWidth="1"/>
    <col min="11013" max="11013" width="6.75" customWidth="1"/>
    <col min="11014" max="11014" width="11.375" bestFit="1" customWidth="1"/>
    <col min="11015" max="11015" width="10" bestFit="1" customWidth="1"/>
    <col min="11016" max="11016" width="5.875" bestFit="1" customWidth="1"/>
    <col min="11017" max="11017" width="7.25" bestFit="1" customWidth="1"/>
    <col min="11018" max="11018" width="5.875" bestFit="1" customWidth="1"/>
    <col min="11019" max="11022" width="5.125" customWidth="1"/>
    <col min="11023" max="11024" width="5.375" customWidth="1"/>
    <col min="11025" max="11025" width="8.875" customWidth="1"/>
    <col min="11265" max="11265" width="4" customWidth="1"/>
    <col min="11266" max="11266" width="19.5" customWidth="1"/>
    <col min="11267" max="11267" width="5.25" customWidth="1"/>
    <col min="11268" max="11268" width="5.75" customWidth="1"/>
    <col min="11269" max="11269" width="6.75" customWidth="1"/>
    <col min="11270" max="11270" width="11.375" bestFit="1" customWidth="1"/>
    <col min="11271" max="11271" width="10" bestFit="1" customWidth="1"/>
    <col min="11272" max="11272" width="5.875" bestFit="1" customWidth="1"/>
    <col min="11273" max="11273" width="7.25" bestFit="1" customWidth="1"/>
    <col min="11274" max="11274" width="5.875" bestFit="1" customWidth="1"/>
    <col min="11275" max="11278" width="5.125" customWidth="1"/>
    <col min="11279" max="11280" width="5.375" customWidth="1"/>
    <col min="11281" max="11281" width="8.875" customWidth="1"/>
    <col min="11521" max="11521" width="4" customWidth="1"/>
    <col min="11522" max="11522" width="19.5" customWidth="1"/>
    <col min="11523" max="11523" width="5.25" customWidth="1"/>
    <col min="11524" max="11524" width="5.75" customWidth="1"/>
    <col min="11525" max="11525" width="6.75" customWidth="1"/>
    <col min="11526" max="11526" width="11.375" bestFit="1" customWidth="1"/>
    <col min="11527" max="11527" width="10" bestFit="1" customWidth="1"/>
    <col min="11528" max="11528" width="5.875" bestFit="1" customWidth="1"/>
    <col min="11529" max="11529" width="7.25" bestFit="1" customWidth="1"/>
    <col min="11530" max="11530" width="5.875" bestFit="1" customWidth="1"/>
    <col min="11531" max="11534" width="5.125" customWidth="1"/>
    <col min="11535" max="11536" width="5.375" customWidth="1"/>
    <col min="11537" max="11537" width="8.875" customWidth="1"/>
    <col min="11777" max="11777" width="4" customWidth="1"/>
    <col min="11778" max="11778" width="19.5" customWidth="1"/>
    <col min="11779" max="11779" width="5.25" customWidth="1"/>
    <col min="11780" max="11780" width="5.75" customWidth="1"/>
    <col min="11781" max="11781" width="6.75" customWidth="1"/>
    <col min="11782" max="11782" width="11.375" bestFit="1" customWidth="1"/>
    <col min="11783" max="11783" width="10" bestFit="1" customWidth="1"/>
    <col min="11784" max="11784" width="5.875" bestFit="1" customWidth="1"/>
    <col min="11785" max="11785" width="7.25" bestFit="1" customWidth="1"/>
    <col min="11786" max="11786" width="5.875" bestFit="1" customWidth="1"/>
    <col min="11787" max="11790" width="5.125" customWidth="1"/>
    <col min="11791" max="11792" width="5.375" customWidth="1"/>
    <col min="11793" max="11793" width="8.875" customWidth="1"/>
    <col min="12033" max="12033" width="4" customWidth="1"/>
    <col min="12034" max="12034" width="19.5" customWidth="1"/>
    <col min="12035" max="12035" width="5.25" customWidth="1"/>
    <col min="12036" max="12036" width="5.75" customWidth="1"/>
    <col min="12037" max="12037" width="6.75" customWidth="1"/>
    <col min="12038" max="12038" width="11.375" bestFit="1" customWidth="1"/>
    <col min="12039" max="12039" width="10" bestFit="1" customWidth="1"/>
    <col min="12040" max="12040" width="5.875" bestFit="1" customWidth="1"/>
    <col min="12041" max="12041" width="7.25" bestFit="1" customWidth="1"/>
    <col min="12042" max="12042" width="5.875" bestFit="1" customWidth="1"/>
    <col min="12043" max="12046" width="5.125" customWidth="1"/>
    <col min="12047" max="12048" width="5.375" customWidth="1"/>
    <col min="12049" max="12049" width="8.875" customWidth="1"/>
    <col min="12289" max="12289" width="4" customWidth="1"/>
    <col min="12290" max="12290" width="19.5" customWidth="1"/>
    <col min="12291" max="12291" width="5.25" customWidth="1"/>
    <col min="12292" max="12292" width="5.75" customWidth="1"/>
    <col min="12293" max="12293" width="6.75" customWidth="1"/>
    <col min="12294" max="12294" width="11.375" bestFit="1" customWidth="1"/>
    <col min="12295" max="12295" width="10" bestFit="1" customWidth="1"/>
    <col min="12296" max="12296" width="5.875" bestFit="1" customWidth="1"/>
    <col min="12297" max="12297" width="7.25" bestFit="1" customWidth="1"/>
    <col min="12298" max="12298" width="5.875" bestFit="1" customWidth="1"/>
    <col min="12299" max="12302" width="5.125" customWidth="1"/>
    <col min="12303" max="12304" width="5.375" customWidth="1"/>
    <col min="12305" max="12305" width="8.875" customWidth="1"/>
    <col min="12545" max="12545" width="4" customWidth="1"/>
    <col min="12546" max="12546" width="19.5" customWidth="1"/>
    <col min="12547" max="12547" width="5.25" customWidth="1"/>
    <col min="12548" max="12548" width="5.75" customWidth="1"/>
    <col min="12549" max="12549" width="6.75" customWidth="1"/>
    <col min="12550" max="12550" width="11.375" bestFit="1" customWidth="1"/>
    <col min="12551" max="12551" width="10" bestFit="1" customWidth="1"/>
    <col min="12552" max="12552" width="5.875" bestFit="1" customWidth="1"/>
    <col min="12553" max="12553" width="7.25" bestFit="1" customWidth="1"/>
    <col min="12554" max="12554" width="5.875" bestFit="1" customWidth="1"/>
    <col min="12555" max="12558" width="5.125" customWidth="1"/>
    <col min="12559" max="12560" width="5.375" customWidth="1"/>
    <col min="12561" max="12561" width="8.875" customWidth="1"/>
    <col min="12801" max="12801" width="4" customWidth="1"/>
    <col min="12802" max="12802" width="19.5" customWidth="1"/>
    <col min="12803" max="12803" width="5.25" customWidth="1"/>
    <col min="12804" max="12804" width="5.75" customWidth="1"/>
    <col min="12805" max="12805" width="6.75" customWidth="1"/>
    <col min="12806" max="12806" width="11.375" bestFit="1" customWidth="1"/>
    <col min="12807" max="12807" width="10" bestFit="1" customWidth="1"/>
    <col min="12808" max="12808" width="5.875" bestFit="1" customWidth="1"/>
    <col min="12809" max="12809" width="7.25" bestFit="1" customWidth="1"/>
    <col min="12810" max="12810" width="5.875" bestFit="1" customWidth="1"/>
    <col min="12811" max="12814" width="5.125" customWidth="1"/>
    <col min="12815" max="12816" width="5.375" customWidth="1"/>
    <col min="12817" max="12817" width="8.875" customWidth="1"/>
    <col min="13057" max="13057" width="4" customWidth="1"/>
    <col min="13058" max="13058" width="19.5" customWidth="1"/>
    <col min="13059" max="13059" width="5.25" customWidth="1"/>
    <col min="13060" max="13060" width="5.75" customWidth="1"/>
    <col min="13061" max="13061" width="6.75" customWidth="1"/>
    <col min="13062" max="13062" width="11.375" bestFit="1" customWidth="1"/>
    <col min="13063" max="13063" width="10" bestFit="1" customWidth="1"/>
    <col min="13064" max="13064" width="5.875" bestFit="1" customWidth="1"/>
    <col min="13065" max="13065" width="7.25" bestFit="1" customWidth="1"/>
    <col min="13066" max="13066" width="5.875" bestFit="1" customWidth="1"/>
    <col min="13067" max="13070" width="5.125" customWidth="1"/>
    <col min="13071" max="13072" width="5.375" customWidth="1"/>
    <col min="13073" max="13073" width="8.875" customWidth="1"/>
    <col min="13313" max="13313" width="4" customWidth="1"/>
    <col min="13314" max="13314" width="19.5" customWidth="1"/>
    <col min="13315" max="13315" width="5.25" customWidth="1"/>
    <col min="13316" max="13316" width="5.75" customWidth="1"/>
    <col min="13317" max="13317" width="6.75" customWidth="1"/>
    <col min="13318" max="13318" width="11.375" bestFit="1" customWidth="1"/>
    <col min="13319" max="13319" width="10" bestFit="1" customWidth="1"/>
    <col min="13320" max="13320" width="5.875" bestFit="1" customWidth="1"/>
    <col min="13321" max="13321" width="7.25" bestFit="1" customWidth="1"/>
    <col min="13322" max="13322" width="5.875" bestFit="1" customWidth="1"/>
    <col min="13323" max="13326" width="5.125" customWidth="1"/>
    <col min="13327" max="13328" width="5.375" customWidth="1"/>
    <col min="13329" max="13329" width="8.875" customWidth="1"/>
    <col min="13569" max="13569" width="4" customWidth="1"/>
    <col min="13570" max="13570" width="19.5" customWidth="1"/>
    <col min="13571" max="13571" width="5.25" customWidth="1"/>
    <col min="13572" max="13572" width="5.75" customWidth="1"/>
    <col min="13573" max="13573" width="6.75" customWidth="1"/>
    <col min="13574" max="13574" width="11.375" bestFit="1" customWidth="1"/>
    <col min="13575" max="13575" width="10" bestFit="1" customWidth="1"/>
    <col min="13576" max="13576" width="5.875" bestFit="1" customWidth="1"/>
    <col min="13577" max="13577" width="7.25" bestFit="1" customWidth="1"/>
    <col min="13578" max="13578" width="5.875" bestFit="1" customWidth="1"/>
    <col min="13579" max="13582" width="5.125" customWidth="1"/>
    <col min="13583" max="13584" width="5.375" customWidth="1"/>
    <col min="13585" max="13585" width="8.875" customWidth="1"/>
    <col min="13825" max="13825" width="4" customWidth="1"/>
    <col min="13826" max="13826" width="19.5" customWidth="1"/>
    <col min="13827" max="13827" width="5.25" customWidth="1"/>
    <col min="13828" max="13828" width="5.75" customWidth="1"/>
    <col min="13829" max="13829" width="6.75" customWidth="1"/>
    <col min="13830" max="13830" width="11.375" bestFit="1" customWidth="1"/>
    <col min="13831" max="13831" width="10" bestFit="1" customWidth="1"/>
    <col min="13832" max="13832" width="5.875" bestFit="1" customWidth="1"/>
    <col min="13833" max="13833" width="7.25" bestFit="1" customWidth="1"/>
    <col min="13834" max="13834" width="5.875" bestFit="1" customWidth="1"/>
    <col min="13835" max="13838" width="5.125" customWidth="1"/>
    <col min="13839" max="13840" width="5.375" customWidth="1"/>
    <col min="13841" max="13841" width="8.875" customWidth="1"/>
    <col min="14081" max="14081" width="4" customWidth="1"/>
    <col min="14082" max="14082" width="19.5" customWidth="1"/>
    <col min="14083" max="14083" width="5.25" customWidth="1"/>
    <col min="14084" max="14084" width="5.75" customWidth="1"/>
    <col min="14085" max="14085" width="6.75" customWidth="1"/>
    <col min="14086" max="14086" width="11.375" bestFit="1" customWidth="1"/>
    <col min="14087" max="14087" width="10" bestFit="1" customWidth="1"/>
    <col min="14088" max="14088" width="5.875" bestFit="1" customWidth="1"/>
    <col min="14089" max="14089" width="7.25" bestFit="1" customWidth="1"/>
    <col min="14090" max="14090" width="5.875" bestFit="1" customWidth="1"/>
    <col min="14091" max="14094" width="5.125" customWidth="1"/>
    <col min="14095" max="14096" width="5.375" customWidth="1"/>
    <col min="14097" max="14097" width="8.875" customWidth="1"/>
    <col min="14337" max="14337" width="4" customWidth="1"/>
    <col min="14338" max="14338" width="19.5" customWidth="1"/>
    <col min="14339" max="14339" width="5.25" customWidth="1"/>
    <col min="14340" max="14340" width="5.75" customWidth="1"/>
    <col min="14341" max="14341" width="6.75" customWidth="1"/>
    <col min="14342" max="14342" width="11.375" bestFit="1" customWidth="1"/>
    <col min="14343" max="14343" width="10" bestFit="1" customWidth="1"/>
    <col min="14344" max="14344" width="5.875" bestFit="1" customWidth="1"/>
    <col min="14345" max="14345" width="7.25" bestFit="1" customWidth="1"/>
    <col min="14346" max="14346" width="5.875" bestFit="1" customWidth="1"/>
    <col min="14347" max="14350" width="5.125" customWidth="1"/>
    <col min="14351" max="14352" width="5.375" customWidth="1"/>
    <col min="14353" max="14353" width="8.875" customWidth="1"/>
    <col min="14593" max="14593" width="4" customWidth="1"/>
    <col min="14594" max="14594" width="19.5" customWidth="1"/>
    <col min="14595" max="14595" width="5.25" customWidth="1"/>
    <col min="14596" max="14596" width="5.75" customWidth="1"/>
    <col min="14597" max="14597" width="6.75" customWidth="1"/>
    <col min="14598" max="14598" width="11.375" bestFit="1" customWidth="1"/>
    <col min="14599" max="14599" width="10" bestFit="1" customWidth="1"/>
    <col min="14600" max="14600" width="5.875" bestFit="1" customWidth="1"/>
    <col min="14601" max="14601" width="7.25" bestFit="1" customWidth="1"/>
    <col min="14602" max="14602" width="5.875" bestFit="1" customWidth="1"/>
    <col min="14603" max="14606" width="5.125" customWidth="1"/>
    <col min="14607" max="14608" width="5.375" customWidth="1"/>
    <col min="14609" max="14609" width="8.875" customWidth="1"/>
    <col min="14849" max="14849" width="4" customWidth="1"/>
    <col min="14850" max="14850" width="19.5" customWidth="1"/>
    <col min="14851" max="14851" width="5.25" customWidth="1"/>
    <col min="14852" max="14852" width="5.75" customWidth="1"/>
    <col min="14853" max="14853" width="6.75" customWidth="1"/>
    <col min="14854" max="14854" width="11.375" bestFit="1" customWidth="1"/>
    <col min="14855" max="14855" width="10" bestFit="1" customWidth="1"/>
    <col min="14856" max="14856" width="5.875" bestFit="1" customWidth="1"/>
    <col min="14857" max="14857" width="7.25" bestFit="1" customWidth="1"/>
    <col min="14858" max="14858" width="5.875" bestFit="1" customWidth="1"/>
    <col min="14859" max="14862" width="5.125" customWidth="1"/>
    <col min="14863" max="14864" width="5.375" customWidth="1"/>
    <col min="14865" max="14865" width="8.875" customWidth="1"/>
    <col min="15105" max="15105" width="4" customWidth="1"/>
    <col min="15106" max="15106" width="19.5" customWidth="1"/>
    <col min="15107" max="15107" width="5.25" customWidth="1"/>
    <col min="15108" max="15108" width="5.75" customWidth="1"/>
    <col min="15109" max="15109" width="6.75" customWidth="1"/>
    <col min="15110" max="15110" width="11.375" bestFit="1" customWidth="1"/>
    <col min="15111" max="15111" width="10" bestFit="1" customWidth="1"/>
    <col min="15112" max="15112" width="5.875" bestFit="1" customWidth="1"/>
    <col min="15113" max="15113" width="7.25" bestFit="1" customWidth="1"/>
    <col min="15114" max="15114" width="5.875" bestFit="1" customWidth="1"/>
    <col min="15115" max="15118" width="5.125" customWidth="1"/>
    <col min="15119" max="15120" width="5.375" customWidth="1"/>
    <col min="15121" max="15121" width="8.875" customWidth="1"/>
    <col min="15361" max="15361" width="4" customWidth="1"/>
    <col min="15362" max="15362" width="19.5" customWidth="1"/>
    <col min="15363" max="15363" width="5.25" customWidth="1"/>
    <col min="15364" max="15364" width="5.75" customWidth="1"/>
    <col min="15365" max="15365" width="6.75" customWidth="1"/>
    <col min="15366" max="15366" width="11.375" bestFit="1" customWidth="1"/>
    <col min="15367" max="15367" width="10" bestFit="1" customWidth="1"/>
    <col min="15368" max="15368" width="5.875" bestFit="1" customWidth="1"/>
    <col min="15369" max="15369" width="7.25" bestFit="1" customWidth="1"/>
    <col min="15370" max="15370" width="5.875" bestFit="1" customWidth="1"/>
    <col min="15371" max="15374" width="5.125" customWidth="1"/>
    <col min="15375" max="15376" width="5.375" customWidth="1"/>
    <col min="15377" max="15377" width="8.875" customWidth="1"/>
    <col min="15617" max="15617" width="4" customWidth="1"/>
    <col min="15618" max="15618" width="19.5" customWidth="1"/>
    <col min="15619" max="15619" width="5.25" customWidth="1"/>
    <col min="15620" max="15620" width="5.75" customWidth="1"/>
    <col min="15621" max="15621" width="6.75" customWidth="1"/>
    <col min="15622" max="15622" width="11.375" bestFit="1" customWidth="1"/>
    <col min="15623" max="15623" width="10" bestFit="1" customWidth="1"/>
    <col min="15624" max="15624" width="5.875" bestFit="1" customWidth="1"/>
    <col min="15625" max="15625" width="7.25" bestFit="1" customWidth="1"/>
    <col min="15626" max="15626" width="5.875" bestFit="1" customWidth="1"/>
    <col min="15627" max="15630" width="5.125" customWidth="1"/>
    <col min="15631" max="15632" width="5.375" customWidth="1"/>
    <col min="15633" max="15633" width="8.875" customWidth="1"/>
    <col min="15873" max="15873" width="4" customWidth="1"/>
    <col min="15874" max="15874" width="19.5" customWidth="1"/>
    <col min="15875" max="15875" width="5.25" customWidth="1"/>
    <col min="15876" max="15876" width="5.75" customWidth="1"/>
    <col min="15877" max="15877" width="6.75" customWidth="1"/>
    <col min="15878" max="15878" width="11.375" bestFit="1" customWidth="1"/>
    <col min="15879" max="15879" width="10" bestFit="1" customWidth="1"/>
    <col min="15880" max="15880" width="5.875" bestFit="1" customWidth="1"/>
    <col min="15881" max="15881" width="7.25" bestFit="1" customWidth="1"/>
    <col min="15882" max="15882" width="5.875" bestFit="1" customWidth="1"/>
    <col min="15883" max="15886" width="5.125" customWidth="1"/>
    <col min="15887" max="15888" width="5.375" customWidth="1"/>
    <col min="15889" max="15889" width="8.875" customWidth="1"/>
    <col min="16129" max="16129" width="4" customWidth="1"/>
    <col min="16130" max="16130" width="19.5" customWidth="1"/>
    <col min="16131" max="16131" width="5.25" customWidth="1"/>
    <col min="16132" max="16132" width="5.75" customWidth="1"/>
    <col min="16133" max="16133" width="6.75" customWidth="1"/>
    <col min="16134" max="16134" width="11.375" bestFit="1" customWidth="1"/>
    <col min="16135" max="16135" width="10" bestFit="1" customWidth="1"/>
    <col min="16136" max="16136" width="5.875" bestFit="1" customWidth="1"/>
    <col min="16137" max="16137" width="7.25" bestFit="1" customWidth="1"/>
    <col min="16138" max="16138" width="5.875" bestFit="1" customWidth="1"/>
    <col min="16139" max="16142" width="5.125" customWidth="1"/>
    <col min="16143" max="16144" width="5.375" customWidth="1"/>
    <col min="16145" max="16145" width="8.875" customWidth="1"/>
  </cols>
  <sheetData>
    <row r="1" spans="1:19" ht="18" customHeight="1" x14ac:dyDescent="0.25">
      <c r="A1" s="36" t="s">
        <v>31</v>
      </c>
      <c r="B1" s="37"/>
      <c r="C1" s="28" t="s">
        <v>9</v>
      </c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3"/>
      <c r="Q1" s="1" t="s">
        <v>10</v>
      </c>
    </row>
    <row r="2" spans="1:19" ht="18" customHeight="1" x14ac:dyDescent="0.25">
      <c r="A2" s="36" t="s">
        <v>8</v>
      </c>
      <c r="B2" s="36"/>
      <c r="C2" s="29" t="s">
        <v>32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"/>
      <c r="Q2" s="5"/>
    </row>
    <row r="3" spans="1:19" ht="18" customHeight="1" x14ac:dyDescent="0.25">
      <c r="A3" s="4"/>
    </row>
    <row r="4" spans="1:19" ht="18" customHeight="1" x14ac:dyDescent="0.25">
      <c r="A4" s="4"/>
    </row>
    <row r="5" spans="1:19" ht="58.5" customHeight="1" x14ac:dyDescent="0.25">
      <c r="A5" s="44" t="s">
        <v>3</v>
      </c>
      <c r="B5" s="44" t="s">
        <v>4</v>
      </c>
      <c r="C5" s="46" t="s">
        <v>11</v>
      </c>
      <c r="D5" s="40" t="s">
        <v>12</v>
      </c>
      <c r="E5" s="40" t="s">
        <v>6</v>
      </c>
      <c r="F5" s="30" t="s">
        <v>13</v>
      </c>
      <c r="G5" s="31"/>
      <c r="H5" s="32"/>
      <c r="I5" s="30" t="s">
        <v>14</v>
      </c>
      <c r="J5" s="32"/>
      <c r="K5" s="30" t="s">
        <v>15</v>
      </c>
      <c r="L5" s="33"/>
      <c r="M5" s="33"/>
      <c r="N5" s="34"/>
      <c r="O5" s="30" t="s">
        <v>16</v>
      </c>
      <c r="P5" s="35"/>
      <c r="Q5" s="48" t="s">
        <v>17</v>
      </c>
    </row>
    <row r="6" spans="1:19" ht="20.25" customHeight="1" x14ac:dyDescent="0.25">
      <c r="A6" s="44"/>
      <c r="B6" s="44"/>
      <c r="C6" s="47"/>
      <c r="D6" s="41"/>
      <c r="E6" s="41"/>
      <c r="F6" s="49" t="s">
        <v>18</v>
      </c>
      <c r="G6" s="49" t="s">
        <v>19</v>
      </c>
      <c r="H6" s="51" t="s">
        <v>2</v>
      </c>
      <c r="I6" s="51" t="s">
        <v>0</v>
      </c>
      <c r="J6" s="51" t="s">
        <v>2</v>
      </c>
      <c r="K6" s="52" t="s">
        <v>0</v>
      </c>
      <c r="L6" s="48" t="s">
        <v>1</v>
      </c>
      <c r="M6" s="48"/>
      <c r="N6" s="48"/>
      <c r="O6" s="40" t="s">
        <v>20</v>
      </c>
      <c r="P6" s="40" t="s">
        <v>21</v>
      </c>
      <c r="Q6" s="48"/>
    </row>
    <row r="7" spans="1:19" ht="74.25" customHeight="1" x14ac:dyDescent="0.25">
      <c r="A7" s="45"/>
      <c r="B7" s="45"/>
      <c r="C7" s="47"/>
      <c r="D7" s="47"/>
      <c r="E7" s="41"/>
      <c r="F7" s="50"/>
      <c r="G7" s="50"/>
      <c r="H7" s="50"/>
      <c r="I7" s="50"/>
      <c r="J7" s="50"/>
      <c r="K7" s="46"/>
      <c r="L7" s="6" t="s">
        <v>22</v>
      </c>
      <c r="M7" s="6" t="s">
        <v>23</v>
      </c>
      <c r="N7" s="7" t="s">
        <v>2</v>
      </c>
      <c r="O7" s="41"/>
      <c r="P7" s="41"/>
      <c r="Q7" s="45"/>
    </row>
    <row r="8" spans="1:19" ht="13.5" customHeight="1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  <c r="N8" s="8">
        <v>14</v>
      </c>
      <c r="O8" s="8">
        <v>15</v>
      </c>
      <c r="P8" s="8">
        <v>16</v>
      </c>
      <c r="Q8" s="8">
        <v>17</v>
      </c>
      <c r="S8" s="9"/>
    </row>
    <row r="9" spans="1:19" ht="30.75" customHeight="1" x14ac:dyDescent="0.25">
      <c r="A9" s="10">
        <v>1</v>
      </c>
      <c r="B9" s="10" t="s">
        <v>5</v>
      </c>
      <c r="C9" s="20">
        <v>6</v>
      </c>
      <c r="D9" s="21">
        <v>10</v>
      </c>
      <c r="E9" s="20">
        <v>18</v>
      </c>
      <c r="F9" s="11"/>
      <c r="G9" s="11"/>
      <c r="H9" s="12"/>
      <c r="I9" s="13"/>
      <c r="J9" s="14"/>
      <c r="K9" s="15"/>
      <c r="L9" s="15"/>
      <c r="M9" s="15"/>
      <c r="N9" s="15"/>
      <c r="O9" s="15"/>
      <c r="P9" s="15"/>
      <c r="Q9" s="15"/>
    </row>
    <row r="10" spans="1:19" ht="30.75" customHeight="1" x14ac:dyDescent="0.25">
      <c r="A10" s="10">
        <v>2</v>
      </c>
      <c r="B10" s="10" t="s">
        <v>25</v>
      </c>
      <c r="C10" s="20">
        <v>13</v>
      </c>
      <c r="D10" s="21">
        <v>13</v>
      </c>
      <c r="E10" s="20">
        <v>1</v>
      </c>
      <c r="F10" s="11"/>
      <c r="G10" s="11"/>
      <c r="H10" s="12"/>
      <c r="I10" s="13"/>
      <c r="J10" s="14"/>
      <c r="K10" s="15"/>
      <c r="L10" s="15"/>
      <c r="M10" s="15"/>
      <c r="N10" s="15"/>
      <c r="O10" s="15"/>
      <c r="P10" s="15"/>
      <c r="Q10" s="15"/>
    </row>
    <row r="11" spans="1:19" ht="22.5" customHeight="1" x14ac:dyDescent="0.25">
      <c r="A11" s="38" t="s">
        <v>24</v>
      </c>
      <c r="B11" s="39"/>
      <c r="C11" s="16">
        <f>SUM(C9:C10)</f>
        <v>19</v>
      </c>
      <c r="D11" s="16">
        <f t="shared" ref="D11:E11" si="0">SUM(D9:D10)</f>
        <v>23</v>
      </c>
      <c r="E11" s="16">
        <f t="shared" si="0"/>
        <v>19</v>
      </c>
      <c r="F11" s="16">
        <v>433</v>
      </c>
      <c r="G11" s="16">
        <v>433</v>
      </c>
      <c r="H11" s="16">
        <v>100</v>
      </c>
      <c r="I11" s="16">
        <v>467</v>
      </c>
      <c r="J11" s="16">
        <v>100</v>
      </c>
      <c r="K11" s="16">
        <v>2</v>
      </c>
      <c r="L11" s="16">
        <v>2</v>
      </c>
      <c r="M11" s="16">
        <v>2</v>
      </c>
      <c r="N11" s="16">
        <v>100</v>
      </c>
      <c r="O11" s="22" t="s">
        <v>26</v>
      </c>
      <c r="P11" s="22" t="s">
        <v>26</v>
      </c>
      <c r="Q11" s="22" t="s">
        <v>7</v>
      </c>
    </row>
    <row r="12" spans="1:19" ht="15" customHeight="1" x14ac:dyDescent="0.25">
      <c r="A12" s="17"/>
      <c r="B12" s="17"/>
      <c r="C12" s="17"/>
      <c r="D12" s="17"/>
      <c r="E12" s="17"/>
      <c r="F12" s="18"/>
      <c r="G12" s="18"/>
      <c r="H12" s="19"/>
      <c r="I12" s="18"/>
      <c r="J12" s="19"/>
      <c r="K12" s="18"/>
      <c r="L12" s="18"/>
      <c r="M12" s="18"/>
      <c r="N12" s="18"/>
      <c r="O12" s="18"/>
      <c r="P12" s="18"/>
      <c r="Q12" s="18"/>
    </row>
    <row r="13" spans="1:19" x14ac:dyDescent="0.25">
      <c r="K13" s="43" t="s">
        <v>33</v>
      </c>
      <c r="L13" s="43"/>
      <c r="M13" s="43"/>
      <c r="N13" s="43"/>
      <c r="O13" s="43"/>
      <c r="P13" s="43"/>
      <c r="Q13" s="23"/>
    </row>
    <row r="14" spans="1:19" ht="12.75" customHeight="1" x14ac:dyDescent="0.25">
      <c r="A14" s="2"/>
      <c r="C14" s="42"/>
      <c r="D14" s="42"/>
      <c r="E14" s="42"/>
      <c r="K14" s="27" t="s">
        <v>27</v>
      </c>
      <c r="L14" s="27"/>
      <c r="M14" s="27"/>
      <c r="N14" s="27"/>
      <c r="O14" s="27"/>
      <c r="P14" s="27"/>
      <c r="Q14" s="24"/>
    </row>
    <row r="15" spans="1:19" ht="12.75" customHeight="1" x14ac:dyDescent="0.25">
      <c r="A15" s="2"/>
      <c r="K15" s="27" t="s">
        <v>28</v>
      </c>
      <c r="L15" s="27"/>
      <c r="M15" s="27"/>
      <c r="N15" s="27"/>
      <c r="O15" s="27"/>
      <c r="P15" s="27"/>
      <c r="Q15" s="24"/>
    </row>
    <row r="16" spans="1:19" ht="12.75" customHeight="1" x14ac:dyDescent="0.25">
      <c r="A16" s="2"/>
      <c r="K16" s="26"/>
      <c r="L16" s="26"/>
      <c r="M16" s="26"/>
      <c r="N16" s="26"/>
      <c r="O16" s="26"/>
      <c r="P16" s="26"/>
      <c r="Q16" s="24"/>
    </row>
    <row r="17" spans="1:17" ht="12.75" customHeight="1" x14ac:dyDescent="0.25">
      <c r="A17" s="2"/>
      <c r="K17" s="26"/>
      <c r="L17" s="26"/>
      <c r="M17" s="26"/>
      <c r="N17" s="26"/>
      <c r="O17" s="26"/>
      <c r="P17" s="26"/>
      <c r="Q17" s="24"/>
    </row>
    <row r="18" spans="1:17" ht="12.75" customHeight="1" x14ac:dyDescent="0.25">
      <c r="A18" s="2"/>
      <c r="K18" s="25"/>
      <c r="L18" s="25"/>
      <c r="M18" s="25"/>
      <c r="N18" s="25"/>
      <c r="O18" s="25"/>
      <c r="P18" s="25"/>
    </row>
    <row r="19" spans="1:17" ht="12.75" customHeight="1" x14ac:dyDescent="0.25">
      <c r="A19" s="2"/>
      <c r="K19" s="25"/>
      <c r="L19" s="25"/>
      <c r="M19" s="25"/>
      <c r="N19" s="25"/>
      <c r="O19" s="25"/>
      <c r="P19" s="25"/>
    </row>
    <row r="20" spans="1:17" ht="12.75" customHeight="1" x14ac:dyDescent="0.25">
      <c r="A20" s="2"/>
      <c r="K20" s="25"/>
      <c r="L20" s="25"/>
      <c r="M20" s="25"/>
      <c r="N20" s="25"/>
      <c r="O20" s="25"/>
      <c r="P20" s="25"/>
    </row>
    <row r="21" spans="1:17" ht="12.75" customHeight="1" x14ac:dyDescent="0.25">
      <c r="A21" s="2"/>
      <c r="K21" s="25"/>
      <c r="L21" s="25"/>
      <c r="M21" s="25"/>
      <c r="N21" s="25"/>
      <c r="O21" s="25"/>
      <c r="P21" s="25"/>
    </row>
    <row r="22" spans="1:17" ht="18.75" customHeight="1" x14ac:dyDescent="0.25">
      <c r="A22" s="2"/>
      <c r="K22" s="27" t="s">
        <v>29</v>
      </c>
      <c r="L22" s="27"/>
      <c r="M22" s="27"/>
      <c r="N22" s="27"/>
      <c r="O22" s="27"/>
      <c r="P22" s="27"/>
      <c r="Q22" s="24"/>
    </row>
    <row r="23" spans="1:17" ht="12.75" customHeight="1" x14ac:dyDescent="0.25">
      <c r="A23" s="2"/>
      <c r="K23" s="27" t="s">
        <v>30</v>
      </c>
      <c r="L23" s="27"/>
      <c r="M23" s="27"/>
      <c r="N23" s="27"/>
      <c r="O23" s="27"/>
      <c r="P23" s="27"/>
      <c r="Q23" s="24"/>
    </row>
  </sheetData>
  <mergeCells count="30">
    <mergeCell ref="Q5:Q7"/>
    <mergeCell ref="F6:F7"/>
    <mergeCell ref="G6:G7"/>
    <mergeCell ref="H6:H7"/>
    <mergeCell ref="I6:I7"/>
    <mergeCell ref="J6:J7"/>
    <mergeCell ref="K6:K7"/>
    <mergeCell ref="L6:N6"/>
    <mergeCell ref="O6:O7"/>
    <mergeCell ref="A1:B1"/>
    <mergeCell ref="A2:B2"/>
    <mergeCell ref="A11:B11"/>
    <mergeCell ref="P6:P7"/>
    <mergeCell ref="C14:E14"/>
    <mergeCell ref="K13:P13"/>
    <mergeCell ref="K14:P14"/>
    <mergeCell ref="A5:A7"/>
    <mergeCell ref="B5:B7"/>
    <mergeCell ref="C5:C7"/>
    <mergeCell ref="D5:D7"/>
    <mergeCell ref="E5:E7"/>
    <mergeCell ref="K15:P15"/>
    <mergeCell ref="K22:P22"/>
    <mergeCell ref="K23:P23"/>
    <mergeCell ref="C1:O1"/>
    <mergeCell ref="C2:O2"/>
    <mergeCell ref="F5:H5"/>
    <mergeCell ref="I5:J5"/>
    <mergeCell ref="K5:N5"/>
    <mergeCell ref="O5:P5"/>
  </mergeCells>
  <pageMargins left="0.45" right="0.3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MN-02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2026-01-07T07:33:21Z</cp:lastPrinted>
  <dcterms:created xsi:type="dcterms:W3CDTF">2025-12-02T03:09:34Z</dcterms:created>
  <dcterms:modified xsi:type="dcterms:W3CDTF">2026-09-14T04:19:32Z</dcterms:modified>
</cp:coreProperties>
</file>